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tabRatio="847"/>
  </bookViews>
  <sheets>
    <sheet name="山东省科技咨询中心有限公司" sheetId="3" r:id="rId1"/>
  </sheets>
  <definedNames>
    <definedName name="_xlnm.Print_Area" localSheetId="0">山东省科技咨询中心有限公司!$A$1:$M$8</definedName>
  </definedNames>
  <calcPr calcId="144525"/>
</workbook>
</file>

<file path=xl/sharedStrings.xml><?xml version="1.0" encoding="utf-8"?>
<sst xmlns="http://schemas.openxmlformats.org/spreadsheetml/2006/main" count="58" uniqueCount="43">
  <si>
    <t>2023年7月山东省科技咨询中心有限公司招聘岗位需求表</t>
  </si>
  <si>
    <t>序号</t>
  </si>
  <si>
    <t>招聘单位</t>
  </si>
  <si>
    <t>招聘岗位</t>
  </si>
  <si>
    <t>岗位职责</t>
  </si>
  <si>
    <t>是否应届毕业生岗位</t>
  </si>
  <si>
    <t>岗位任职要求</t>
  </si>
  <si>
    <t>需求
人数</t>
  </si>
  <si>
    <t>工作地点</t>
  </si>
  <si>
    <t>简历投递邮箱</t>
  </si>
  <si>
    <t>招聘联系人
及联系方式</t>
  </si>
  <si>
    <t>政治面貌</t>
  </si>
  <si>
    <t>学历</t>
  </si>
  <si>
    <t>专业</t>
  </si>
  <si>
    <t>其他要求</t>
  </si>
  <si>
    <t>山东省科技咨询中心有限公司</t>
  </si>
  <si>
    <t>组织人事岗</t>
  </si>
  <si>
    <t>1.负责企业干部人事工作，包括制度体系建设、人力资源、干部人才规划制定；
2.做好干部选拔、任用和考核等工作；
3.负责企业干部人才工作和干部职工管理、员工招聘、薪酬福利、绩效考核、档案管理、工资总额管理等工作。
3.完成领导交办的其他工作。</t>
  </si>
  <si>
    <t>不限</t>
  </si>
  <si>
    <t>中共党员</t>
  </si>
  <si>
    <t>硕士研究生及以上</t>
  </si>
  <si>
    <t>人力资源、管理学、教育学、思想政治类等相关专业</t>
  </si>
  <si>
    <t>1.年龄35周岁及以下；
2.具有1年及以上大型企业干部人事、人力资源咨询机构、政府部门组织干部人事相关工作经验；
3.具有丰富的组织干部人事工作专业知识积累，能够熟练运用相关政策法规，独立开展工作；
4.具有较强的执行力和沟通协调能力。</t>
  </si>
  <si>
    <t>济南</t>
  </si>
  <si>
    <t>zxzxzp2023@163.com</t>
  </si>
  <si>
    <t>李老师
0531-82677626</t>
  </si>
  <si>
    <t>项目申报岗</t>
  </si>
  <si>
    <t>1.负责提供企事业单位科技创新规划、实施、管理全程咨询服务，统筹开展项目申报及运行管理工作。
2.负责科技政策研究及产品研发。</t>
  </si>
  <si>
    <t>理工类等相关专业</t>
  </si>
  <si>
    <t>1.年龄35周岁及以下；
2.具有1年及以上科技项目申报、管理咨询等相关工作经验；
3.熟悉科技相关政策，对科技成果转化等方面的规律有一定研究；
4.具有良好的语言文字表达能力，能够熟练运用办公软件；
5.具有较强的执行力和沟通协调能力。</t>
  </si>
  <si>
    <t>市场拓展岗</t>
  </si>
  <si>
    <t>1.负责区域市场拓展及渠道开发，维护客户关系。
2.负责咨询业务商务跟进及项目管理。
3.负责新业务研发及市场推广。</t>
  </si>
  <si>
    <t>理工类、经济类、营销类等相关专业</t>
  </si>
  <si>
    <t>1.年龄35周岁及以下；
2.具有1年及以上科技项目商务拓展、市场营销类等相关工作经验；
3.具有良好的商务谈判能力、业务开拓能力、沟通协调能力和抗压能力，具有较强的学习能力和创新意识；
4.可接受短期出差，以省内各地市为主。</t>
  </si>
  <si>
    <t>知识产权司法鉴定人助理</t>
  </si>
  <si>
    <t>1.协助承接鉴定委托人的咨询并办理案件受理手续；
2.协助鉴定人了解鉴定对象，收集并审查鉴定材料:
3.协助鉴定人进行鉴定过程所需的记录、资料整理等工作:
4.负责整理相关技术资料，撰写鉴定意见书初稿；
5.协助鉴定人进行鉴定活动相关的其他工作。</t>
  </si>
  <si>
    <t>计算机类、化工类相关专业</t>
  </si>
  <si>
    <t>1.年龄35周岁及以下；
2.具备一定的文字功底，熟练操作办公软件；
3.工作踏实认真，条理性强，有良好的文字表达能力；
4.可接受短期出差；
5.有知识产权相关工作经验优先。</t>
  </si>
  <si>
    <t>电子信息类司法鉴定人</t>
  </si>
  <si>
    <t>1.根据鉴定业务需求，搭建虚拟化、Web应用、数据库等环境；进行数据处理和数据分析，编写鉴定报告；
2.参与构建区块链相关后台产品、高性能高安全的共识算法的设计和研发工作；参与后端系统流程优化与性能调优工作。</t>
  </si>
  <si>
    <t>博士研究生</t>
  </si>
  <si>
    <t>电子信息类、计算机类、自动化类相关专业</t>
  </si>
  <si>
    <t>1.熟悉基本的开发和调试技巧，有互联网开发经验者或有区块链开发经验者优先；
2.熟悉常见应用软件和数据库的安装配置使用、备份恢复、问题排查等；
3.有电子数据取证行业从业经验者优先。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</si>
</sst>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24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tabSelected="1" view="pageBreakPreview" zoomScale="85" zoomScaleNormal="85" topLeftCell="A4" workbookViewId="0">
      <selection activeCell="K6" sqref="K6:K8"/>
    </sheetView>
  </sheetViews>
  <sheetFormatPr defaultColWidth="9" defaultRowHeight="13.5" outlineLevelRow="7"/>
  <cols>
    <col min="1" max="1" width="6.33333333333333" style="1" customWidth="1"/>
    <col min="2" max="2" width="10.8833333333333" style="1" customWidth="1"/>
    <col min="3" max="3" width="10.5" style="1" customWidth="1"/>
    <col min="4" max="4" width="43.4583333333333" style="2" customWidth="1"/>
    <col min="5" max="5" width="11.3333333333333" style="1" customWidth="1"/>
    <col min="6" max="6" width="10.775" style="1" customWidth="1"/>
    <col min="7" max="7" width="7.55833333333333" style="1" customWidth="1"/>
    <col min="8" max="8" width="13.8833333333333" style="2" customWidth="1"/>
    <col min="9" max="9" width="53.25" style="2" customWidth="1"/>
    <col min="10" max="10" width="5.55833333333333" style="1" customWidth="1"/>
    <col min="11" max="11" width="11.6666666666667" style="1" customWidth="1"/>
    <col min="12" max="13" width="20.1416666666667" style="1" customWidth="1"/>
    <col min="14" max="16384" width="9" style="2"/>
  </cols>
  <sheetData>
    <row r="1" ht="42" customHeight="1" spans="1:13">
      <c r="A1" s="3" t="s">
        <v>0</v>
      </c>
      <c r="B1" s="3"/>
      <c r="C1" s="3"/>
      <c r="D1" s="4"/>
      <c r="E1" s="3"/>
      <c r="F1" s="3"/>
      <c r="G1" s="3"/>
      <c r="H1" s="4"/>
      <c r="I1" s="4"/>
      <c r="J1" s="3"/>
      <c r="K1" s="3"/>
      <c r="L1" s="3"/>
      <c r="M1" s="3"/>
    </row>
    <row r="2" s="1" customFormat="1" ht="21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/>
      <c r="H2" s="5"/>
      <c r="I2" s="5"/>
      <c r="J2" s="14" t="s">
        <v>7</v>
      </c>
      <c r="K2" s="5" t="s">
        <v>8</v>
      </c>
      <c r="L2" s="15" t="s">
        <v>9</v>
      </c>
      <c r="M2" s="16" t="s">
        <v>10</v>
      </c>
    </row>
    <row r="3" s="1" customFormat="1" ht="21" customHeight="1" spans="1:13">
      <c r="A3" s="5"/>
      <c r="B3" s="5"/>
      <c r="C3" s="5"/>
      <c r="D3" s="5"/>
      <c r="E3" s="7"/>
      <c r="F3" s="5" t="s">
        <v>11</v>
      </c>
      <c r="G3" s="5" t="s">
        <v>12</v>
      </c>
      <c r="H3" s="5" t="s">
        <v>13</v>
      </c>
      <c r="I3" s="5" t="s">
        <v>14</v>
      </c>
      <c r="J3" s="5"/>
      <c r="K3" s="5"/>
      <c r="L3" s="15"/>
      <c r="M3" s="15"/>
    </row>
    <row r="4" ht="121" customHeight="1" spans="1:15">
      <c r="A4" s="8">
        <v>1</v>
      </c>
      <c r="B4" s="8" t="s">
        <v>15</v>
      </c>
      <c r="C4" s="9" t="s">
        <v>16</v>
      </c>
      <c r="D4" s="10" t="s">
        <v>17</v>
      </c>
      <c r="E4" s="8" t="s">
        <v>18</v>
      </c>
      <c r="F4" s="8" t="s">
        <v>19</v>
      </c>
      <c r="G4" s="8" t="s">
        <v>20</v>
      </c>
      <c r="H4" s="10" t="s">
        <v>21</v>
      </c>
      <c r="I4" s="10" t="s">
        <v>22</v>
      </c>
      <c r="J4" s="8">
        <v>1</v>
      </c>
      <c r="K4" s="8" t="s">
        <v>23</v>
      </c>
      <c r="L4" s="17" t="s">
        <v>24</v>
      </c>
      <c r="M4" s="8" t="s">
        <v>25</v>
      </c>
      <c r="O4" s="18"/>
    </row>
    <row r="5" ht="132" customHeight="1" spans="1:13">
      <c r="A5" s="8">
        <v>2</v>
      </c>
      <c r="B5" s="8"/>
      <c r="C5" s="9" t="s">
        <v>26</v>
      </c>
      <c r="D5" s="11" t="s">
        <v>27</v>
      </c>
      <c r="E5" s="8" t="s">
        <v>18</v>
      </c>
      <c r="F5" s="8" t="s">
        <v>18</v>
      </c>
      <c r="G5" s="8" t="s">
        <v>20</v>
      </c>
      <c r="H5" s="10" t="s">
        <v>28</v>
      </c>
      <c r="I5" s="10" t="s">
        <v>29</v>
      </c>
      <c r="J5" s="8">
        <v>2</v>
      </c>
      <c r="K5" s="8" t="s">
        <v>23</v>
      </c>
      <c r="L5" s="17"/>
      <c r="M5" s="8"/>
    </row>
    <row r="6" ht="134" customHeight="1" spans="1:13">
      <c r="A6" s="8">
        <v>3</v>
      </c>
      <c r="B6" s="8"/>
      <c r="C6" s="9" t="s">
        <v>30</v>
      </c>
      <c r="D6" s="11" t="s">
        <v>31</v>
      </c>
      <c r="E6" s="8" t="s">
        <v>18</v>
      </c>
      <c r="F6" s="8" t="s">
        <v>18</v>
      </c>
      <c r="G6" s="8" t="s">
        <v>20</v>
      </c>
      <c r="H6" s="10" t="s">
        <v>32</v>
      </c>
      <c r="I6" s="10" t="s">
        <v>33</v>
      </c>
      <c r="J6" s="8">
        <v>1</v>
      </c>
      <c r="K6" s="8" t="s">
        <v>23</v>
      </c>
      <c r="L6" s="17"/>
      <c r="M6" s="8"/>
    </row>
    <row r="7" ht="138" customHeight="1" spans="1:13">
      <c r="A7" s="8">
        <v>4</v>
      </c>
      <c r="B7" s="8"/>
      <c r="C7" s="9" t="s">
        <v>34</v>
      </c>
      <c r="D7" s="12" t="s">
        <v>35</v>
      </c>
      <c r="E7" s="8" t="s">
        <v>18</v>
      </c>
      <c r="F7" s="8" t="s">
        <v>18</v>
      </c>
      <c r="G7" s="13" t="s">
        <v>20</v>
      </c>
      <c r="H7" s="13" t="s">
        <v>36</v>
      </c>
      <c r="I7" s="12" t="s">
        <v>37</v>
      </c>
      <c r="J7" s="8">
        <v>2</v>
      </c>
      <c r="K7" s="8" t="s">
        <v>23</v>
      </c>
      <c r="L7" s="17"/>
      <c r="M7" s="8"/>
    </row>
    <row r="8" ht="117" customHeight="1" spans="1:13">
      <c r="A8" s="8">
        <v>5</v>
      </c>
      <c r="B8" s="8"/>
      <c r="C8" s="13" t="s">
        <v>38</v>
      </c>
      <c r="D8" s="12" t="s">
        <v>39</v>
      </c>
      <c r="E8" s="8" t="s">
        <v>18</v>
      </c>
      <c r="F8" s="8" t="s">
        <v>18</v>
      </c>
      <c r="G8" s="13" t="s">
        <v>40</v>
      </c>
      <c r="H8" s="13" t="s">
        <v>41</v>
      </c>
      <c r="I8" s="12" t="s">
        <v>42</v>
      </c>
      <c r="J8" s="8">
        <v>1</v>
      </c>
      <c r="K8" s="8" t="s">
        <v>23</v>
      </c>
      <c r="L8" s="17"/>
      <c r="M8" s="8"/>
    </row>
  </sheetData>
  <mergeCells count="14">
    <mergeCell ref="A1:M1"/>
    <mergeCell ref="F2:I2"/>
    <mergeCell ref="A2:A3"/>
    <mergeCell ref="B2:B3"/>
    <mergeCell ref="B4:B8"/>
    <mergeCell ref="C2:C3"/>
    <mergeCell ref="D2:D3"/>
    <mergeCell ref="E2:E3"/>
    <mergeCell ref="J2:J3"/>
    <mergeCell ref="K2:K3"/>
    <mergeCell ref="L2:L3"/>
    <mergeCell ref="L4:L8"/>
    <mergeCell ref="M2:M3"/>
    <mergeCell ref="M4:M8"/>
  </mergeCells>
  <dataValidations count="2">
    <dataValidation type="list" allowBlank="1" showInputMessage="1" showErrorMessage="1" sqref="E4 F4 E5 F5 E6 F6 E7 F7">
      <formula1>"中共党员,不限"</formula1>
    </dataValidation>
    <dataValidation type="list" allowBlank="1" showInputMessage="1" showErrorMessage="1" sqref="G4 G5 G6">
      <formula1>"不限,大专及以上,本科及以上,硕士研究生及以上,博士研究生"</formula1>
    </dataValidation>
  </dataValidations>
  <pageMargins left="0.17" right="0.17" top="0.35" bottom="0.55" header="0.24" footer="0.26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山东省科技咨询中心有限公司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sdscicom zsk</dc:creator>
  <cp:lastModifiedBy>李玥</cp:lastModifiedBy>
  <dcterms:created xsi:type="dcterms:W3CDTF">2015-06-06T02:19:00Z</dcterms:created>
  <cp:lastPrinted>2023-06-09T07:37:00Z</cp:lastPrinted>
  <dcterms:modified xsi:type="dcterms:W3CDTF">2023-07-17T07:44:50Z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8061EC15D12544BD889A4891AA972BB5_13</vt:lpwstr>
  </property>
  <property fmtid="{D5CDD505-2E9C-101B-9397-08002B2CF9AE}" pid="3" name="KSOProductBuildVer">
    <vt:lpwstr>2052-11.1.0.14309</vt:lpwstr>
  </property>
</Properties>
</file>